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minimized="1" xWindow="560" yWindow="-40" windowWidth="23800" windowHeight="15500"/>
  </bookViews>
  <sheets>
    <sheet name="SemiCondData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"/>
  <c r="P25"/>
  <c r="O25"/>
  <c r="N25"/>
  <c r="M25"/>
  <c r="L25"/>
  <c r="K25"/>
  <c r="J25"/>
  <c r="I25"/>
  <c r="H25"/>
  <c r="G25"/>
  <c r="F25"/>
  <c r="D25"/>
</calcChain>
</file>

<file path=xl/sharedStrings.xml><?xml version="1.0" encoding="utf-8"?>
<sst xmlns="http://schemas.openxmlformats.org/spreadsheetml/2006/main" count="39" uniqueCount="39">
  <si>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</si>
  <si>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</si>
  <si>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</si>
  <si>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</si>
  <si>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</si>
  <si>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</si>
  <si>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</si>
  <si>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</si>
  <si>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</si>
  <si>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</si>
  <si>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</si>
  <si>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</si>
  <si>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</si>
  <si>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</si>
  <si>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</si>
  <si>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</si>
  <si>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</si>
  <si>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</si>
  <si>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</si>
  <si>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</si>
  <si>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</si>
  <si>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</si>
  <si>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</si>
  <si>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</si>
  <si>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</si>
  <si>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</si>
  <si>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</si>
  <si>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</si>
  <si>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</si>
  <si>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</si>
  <si>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</si>
  <si>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</si>
  <si>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</si>
  <si>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</si>
  <si>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</si>
  <si>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</si>
  <si>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SD</t>
    <phoneticPr fontId="18" type="noConversion"/>
  </si>
  <si>
    <t>Oxide Thickness x1</t>
    <phoneticPr fontId="18" type="noConversion"/>
  </si>
  <si>
    <t>Deposition Time x2</t>
    <phoneticPr fontId="18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</si>
</sst>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25"/>
  <sheetViews>
    <sheetView tabSelected="1" workbookViewId="0">
      <selection activeCell="B2" sqref="B2"/>
    </sheetView>
  </sheetViews>
  <sheetFormatPr baseColWidth="10" defaultColWidth="8.83203125" defaultRowHeight="14"/>
  <cols>
    <col min="2" max="2" width="15.5" bestFit="1" customWidth="1"/>
    <col min="3" max="3" width="18.33203125" customWidth="1"/>
  </cols>
  <sheetData>
    <row r="1" spans="1:16">
      <c r="A1" t="s">
        <v>0</v>
      </c>
      <c r="B1" t="s">
        <v>37</v>
      </c>
      <c r="C1" t="s">
        <v>38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</row>
    <row r="2" spans="1:16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</row>
    <row r="3" spans="1:16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</row>
    <row r="4" spans="1:16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</row>
    <row r="5" spans="1:16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</row>
    <row r="6" spans="1:16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</row>
    <row r="7" spans="1:16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</row>
    <row r="8" spans="1:16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</row>
    <row r="9" spans="1:16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</row>
    <row r="10" spans="1:16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</row>
    <row r="11" spans="1:16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</row>
    <row r="12" spans="1:16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</row>
    <row r="13" spans="1:16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</row>
    <row r="14" spans="1:16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</row>
    <row r="15" spans="1:16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</row>
    <row r="16" spans="1:16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</row>
    <row r="17" spans="1:16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</row>
    <row r="18" spans="1:16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</row>
    <row r="19" spans="1:16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</row>
    <row r="20" spans="1:16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</row>
    <row r="21" spans="1:16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</row>
    <row r="22" spans="1:16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</row>
    <row r="23" spans="1:16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</row>
    <row r="25" spans="1:16">
      <c r="A25" t="s">
        <v>36</v>
      </c>
      <c r="D25">
        <f>STDEV(D2:D23)</f>
        <v>240.65298974220434</v>
      </c>
      <c r="E25">
        <f>STDEV(E2:E23)</f>
        <v>252.90713180141302</v>
      </c>
      <c r="F25">
        <f t="shared" ref="E25:P25" si="0">STDEV(F2:F23)</f>
        <v>267.84514893782159</v>
      </c>
      <c r="G25">
        <f t="shared" si="0"/>
        <v>256.46329155148078</v>
      </c>
      <c r="H25">
        <f t="shared" si="0"/>
        <v>204.35723326537482</v>
      </c>
      <c r="I25">
        <f t="shared" si="0"/>
        <v>255.66770235204518</v>
      </c>
      <c r="J25">
        <f t="shared" si="0"/>
        <v>277.92587148966538</v>
      </c>
      <c r="K25">
        <f t="shared" si="0"/>
        <v>257.84036891874763</v>
      </c>
      <c r="L25">
        <f t="shared" si="0"/>
        <v>236.67673900888278</v>
      </c>
      <c r="M25">
        <f t="shared" si="0"/>
        <v>244.55819782050273</v>
      </c>
      <c r="N25">
        <f t="shared" si="0"/>
        <v>247.77837552260956</v>
      </c>
      <c r="O25">
        <f t="shared" si="0"/>
        <v>240.78279626741403</v>
      </c>
      <c r="P25">
        <f t="shared" si="0"/>
        <v>201.70296621538958</v>
      </c>
    </row>
  </sheetData>
  <sheetCalcPr fullCalcOnLoad="1"/>
  <phoneticPr fontId="18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SemiCondData</vt:lpstr>
    </vt:vector>
  </TitlesOfParts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Shelby Proft</cp:lastModifiedBy>
  <dcterms:created xsi:type="dcterms:W3CDTF">2009-11-07T14:56:08Z</dcterms:created>
  <dcterms:modified xsi:type="dcterms:W3CDTF">2009-11-20T06:59:15Z</dcterms:modified>
</cp:coreProperties>
</file>